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28800" windowHeight="12585" tabRatio="674" activeTab="0"/>
  </bookViews>
  <sheets>
    <sheet name="レオクラブ" sheetId="1" r:id="rId1"/>
  </sheets>
  <definedNames>
    <definedName name="_xlnm.Print_Area" localSheetId="0">'レオクラブ'!$A$1:$AF$51</definedName>
  </definedNames>
  <calcPr fullCalcOnLoad="1"/>
</workbook>
</file>

<file path=xl/sharedStrings.xml><?xml version="1.0" encoding="utf-8"?>
<sst xmlns="http://schemas.openxmlformats.org/spreadsheetml/2006/main" count="65" uniqueCount="47">
  <si>
    <t>年</t>
  </si>
  <si>
    <t>月</t>
  </si>
  <si>
    <t>名</t>
  </si>
  <si>
    <t>本月末会員数</t>
  </si>
  <si>
    <t>区　分</t>
  </si>
  <si>
    <t>レオクラブ名</t>
  </si>
  <si>
    <t>レオクラブ幹事（署名）</t>
  </si>
  <si>
    <t>スポンサークラブ名</t>
  </si>
  <si>
    <t>日時</t>
  </si>
  <si>
    <t>会場</t>
  </si>
  <si>
    <t>出席者</t>
  </si>
  <si>
    <t>例会</t>
  </si>
  <si>
    <t>理事会</t>
  </si>
  <si>
    <t>委員会</t>
  </si>
  <si>
    <t>アクティビティ等</t>
  </si>
  <si>
    <t>前月末会員数</t>
  </si>
  <si>
    <t>新入会員数</t>
  </si>
  <si>
    <t>退会者数</t>
  </si>
  <si>
    <t>第　1　例　会</t>
  </si>
  <si>
    <t>第　2　例　会</t>
  </si>
  <si>
    <t>成果について</t>
  </si>
  <si>
    <t>記入すること</t>
  </si>
  <si>
    <t>例　会</t>
  </si>
  <si>
    <t>■提出・送付先（メールにて）</t>
  </si>
  <si>
    <t>の記録</t>
  </si>
  <si>
    <t>ＬＥＯ．Ｃ</t>
  </si>
  <si>
    <t>Ｌ　Ｃ</t>
  </si>
  <si>
    <t>日</t>
  </si>
  <si>
    <t>（</t>
  </si>
  <si>
    <t>）</t>
  </si>
  <si>
    <t>（</t>
  </si>
  <si>
    <t>総会員数</t>
  </si>
  <si>
    <t>名のうち</t>
  </si>
  <si>
    <t>）</t>
  </si>
  <si>
    <t>～</t>
  </si>
  <si>
    <t>レオクラブ活動並びに会員状況月例報告書</t>
  </si>
  <si>
    <t>およびその</t>
  </si>
  <si>
    <t>（決議事項・
日時・場所
出席者数）</t>
  </si>
  <si>
    <t>～</t>
  </si>
  <si>
    <t>①地区ガバナー（キャビネット事務局宛）　　②地区委員長　</t>
  </si>
  <si>
    <t>）月分</t>
  </si>
  <si>
    <t>◆◇◆　ＦＡＸにての送付でも結構ですが、必ず楷書にてご記入下さい。◆◇◆</t>
  </si>
  <si>
    <t>（</t>
  </si>
  <si>
    <t>③各Ｒ副委員長　④ｽﾎﾟﾝｻｰｸﾗﾌﾞ</t>
  </si>
  <si>
    <t>R</t>
  </si>
  <si>
    <t>■この報告書は、毎月分を(当月末日迄に）提出下さい。</t>
  </si>
  <si>
    <t>地区名　３３７- 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</si>
</sst>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_ ;_ &quot;¥&quot;* \-#,##0.0_ ;_ &quot;¥&quot;* &quot;-&quot;?_ ;_ @_ "/>
    <numFmt numFmtId="177" formatCode="_ * #,##0.0_ ;_ * \-#,##0.0_ ;_ * &quot;-&quot;_ ;_ @_ "/>
    <numFmt numFmtId="178" formatCode="0.0"/>
    <numFmt numFmtId="179" formatCode="_ * #,##0.0_ ;_ * \-#,##0.0_ ;_ * &quot;-&quot;?_ ;_ @_ "/>
    <numFmt numFmtId="180" formatCode="mm/dd/yy;@"/>
    <numFmt numFmtId="181" formatCode="m/d;@"/>
    <numFmt numFmtId="182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8"/>
      <name val="ＭＳ Ｐ明朝"/>
      <family val="1"/>
    </font>
    <font>
      <b/>
      <sz val="9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1"/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distributed" vertical="center"/>
    </xf>
    <xf numFmtId="0" fontId="8" fillId="33" borderId="2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 shrinkToFit="1"/>
    </xf>
    <xf numFmtId="0" fontId="8" fillId="33" borderId="20" xfId="0" applyFont="1" applyFill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0" fillId="33" borderId="16" xfId="0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33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ont>
        <b/>
        <i val="0"/>
      </font>
      <fill>
        <patternFill patternType="solid"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1"/>
  <sheetViews>
    <sheetView showRowColHeaders="0" tabSelected="1" view="pageBreakPreview" zoomScaleSheetLayoutView="100" zoomScalePageLayoutView="0" workbookViewId="0" topLeftCell="A25">
      <selection activeCell="AJ12" sqref="AJ12"/>
    </sheetView>
  </sheetViews>
  <sheetFormatPr defaultColWidth="9.00390625" defaultRowHeight="13.5"/>
  <cols>
    <col min="1" max="2" width="1.00390625" style="0" customWidth="1"/>
    <col min="3" max="3" width="6.125" style="0" customWidth="1"/>
    <col min="4" max="4" width="5.25390625" style="0" customWidth="1"/>
    <col min="5" max="5" width="1.00390625" style="0" customWidth="1"/>
    <col min="6" max="6" width="7.25390625" style="0" customWidth="1"/>
    <col min="7" max="7" width="1.25" style="0" customWidth="1"/>
    <col min="8" max="8" width="6.125" style="0" customWidth="1"/>
    <col min="9" max="9" width="2.75390625" style="0" customWidth="1"/>
    <col min="10" max="11" width="4.625" style="0" customWidth="1"/>
    <col min="12" max="12" width="1.75390625" style="0" customWidth="1"/>
    <col min="13" max="13" width="2.375" style="0" customWidth="1"/>
    <col min="14" max="14" width="1.625" style="0" customWidth="1"/>
    <col min="15" max="15" width="2.875" style="0" customWidth="1"/>
    <col min="16" max="16" width="1.625" style="0" customWidth="1"/>
    <col min="17" max="17" width="2.875" style="0" customWidth="1"/>
    <col min="18" max="18" width="1.625" style="0" customWidth="1"/>
    <col min="19" max="19" width="4.625" style="0" customWidth="1"/>
    <col min="20" max="20" width="2.25390625" style="0" customWidth="1"/>
    <col min="21" max="21" width="6.50390625" style="0" customWidth="1"/>
    <col min="22" max="22" width="3.25390625" style="0" customWidth="1"/>
    <col min="23" max="24" width="4.625" style="0" customWidth="1"/>
    <col min="25" max="25" width="1.625" style="0" customWidth="1"/>
    <col min="26" max="26" width="1.875" style="0" customWidth="1"/>
    <col min="27" max="27" width="1.625" style="0" customWidth="1"/>
    <col min="28" max="28" width="1.37890625" style="0" customWidth="1"/>
    <col min="29" max="29" width="1.875" style="0" customWidth="1"/>
    <col min="30" max="30" width="1.4921875" style="0" customWidth="1"/>
    <col min="31" max="31" width="4.625" style="0" customWidth="1"/>
    <col min="32" max="32" width="1.12109375" style="0" customWidth="1"/>
  </cols>
  <sheetData>
    <row r="1" spans="2:29" ht="18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5"/>
      <c r="S1" s="25"/>
      <c r="T1" s="25"/>
      <c r="U1" s="49"/>
      <c r="V1" s="25" t="s">
        <v>0</v>
      </c>
      <c r="W1" s="50"/>
      <c r="X1" s="33" t="s">
        <v>1</v>
      </c>
      <c r="Y1" s="127"/>
      <c r="Z1" s="127"/>
      <c r="AA1" s="127"/>
      <c r="AB1" s="128" t="s">
        <v>27</v>
      </c>
      <c r="AC1" s="128"/>
    </row>
    <row r="2" spans="2:27" ht="6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  <c r="S2" s="25"/>
      <c r="T2" s="21"/>
      <c r="U2" s="25"/>
      <c r="V2" s="21"/>
      <c r="W2" s="21"/>
      <c r="X2" s="25"/>
      <c r="Y2" s="21"/>
      <c r="Z2" s="21"/>
      <c r="AA2" s="21"/>
    </row>
    <row r="3" spans="2:26" ht="21">
      <c r="B3" s="51"/>
      <c r="C3" s="131" t="s">
        <v>35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52" t="s">
        <v>42</v>
      </c>
      <c r="V3" s="132"/>
      <c r="W3" s="132"/>
      <c r="X3" s="131" t="s">
        <v>40</v>
      </c>
      <c r="Y3" s="131"/>
      <c r="Z3" s="131"/>
    </row>
    <row r="4" spans="3:27" ht="18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6" spans="3:25" ht="21" customHeight="1">
      <c r="C6" s="133" t="s">
        <v>46</v>
      </c>
      <c r="D6" s="133"/>
      <c r="E6" s="133"/>
      <c r="F6" s="133"/>
      <c r="G6" s="133"/>
      <c r="H6" s="53"/>
      <c r="I6" s="53"/>
      <c r="J6" s="22" t="s">
        <v>44</v>
      </c>
      <c r="K6" s="129"/>
      <c r="L6" s="129"/>
      <c r="M6" s="130"/>
      <c r="N6" s="130"/>
      <c r="O6" s="130"/>
      <c r="P6" s="32"/>
      <c r="Q6" s="22"/>
      <c r="S6" s="22"/>
      <c r="T6" s="7"/>
      <c r="U6" s="128"/>
      <c r="V6" s="128"/>
      <c r="W6" s="128"/>
      <c r="X6" s="128"/>
      <c r="Y6" s="1"/>
    </row>
    <row r="7" spans="3:29" ht="21" customHeight="1">
      <c r="C7" s="54" t="s">
        <v>5</v>
      </c>
      <c r="D7" s="54"/>
      <c r="E7" s="54"/>
      <c r="F7" s="54"/>
      <c r="G7" s="54"/>
      <c r="H7" s="123"/>
      <c r="I7" s="123"/>
      <c r="J7" s="123"/>
      <c r="K7" s="123"/>
      <c r="L7" s="123"/>
      <c r="M7" s="123"/>
      <c r="N7" s="123"/>
      <c r="O7" s="123"/>
      <c r="P7" s="113" t="s">
        <v>25</v>
      </c>
      <c r="Q7" s="113"/>
      <c r="R7" s="113"/>
      <c r="S7" s="113"/>
      <c r="T7" s="124" t="s">
        <v>15</v>
      </c>
      <c r="U7" s="125"/>
      <c r="V7" s="125"/>
      <c r="W7" s="125"/>
      <c r="X7" s="126"/>
      <c r="Y7" s="117"/>
      <c r="Z7" s="117"/>
      <c r="AA7" s="117"/>
      <c r="AB7" s="121" t="s">
        <v>2</v>
      </c>
      <c r="AC7" s="122"/>
    </row>
    <row r="8" spans="3:29" ht="21" customHeight="1">
      <c r="C8" s="54" t="s">
        <v>6</v>
      </c>
      <c r="D8" s="54"/>
      <c r="E8" s="54"/>
      <c r="F8" s="54"/>
      <c r="G8" s="54"/>
      <c r="H8" s="112"/>
      <c r="I8" s="112"/>
      <c r="J8" s="112"/>
      <c r="K8" s="112"/>
      <c r="L8" s="112"/>
      <c r="M8" s="112"/>
      <c r="N8" s="112"/>
      <c r="O8" s="112"/>
      <c r="P8" s="31"/>
      <c r="Q8" s="31"/>
      <c r="R8" s="134"/>
      <c r="S8" s="134"/>
      <c r="T8" s="124" t="s">
        <v>16</v>
      </c>
      <c r="U8" s="125"/>
      <c r="V8" s="125"/>
      <c r="W8" s="125"/>
      <c r="X8" s="126"/>
      <c r="Y8" s="117"/>
      <c r="Z8" s="117"/>
      <c r="AA8" s="117"/>
      <c r="AB8" s="121" t="s">
        <v>2</v>
      </c>
      <c r="AC8" s="122"/>
    </row>
    <row r="9" spans="3:29" ht="21" customHeight="1" thickBot="1">
      <c r="C9" s="54" t="s">
        <v>7</v>
      </c>
      <c r="D9" s="54"/>
      <c r="E9" s="54"/>
      <c r="F9" s="54"/>
      <c r="G9" s="54"/>
      <c r="H9" s="112"/>
      <c r="I9" s="112"/>
      <c r="J9" s="112"/>
      <c r="K9" s="112"/>
      <c r="L9" s="112"/>
      <c r="M9" s="112"/>
      <c r="N9" s="112"/>
      <c r="O9" s="112"/>
      <c r="P9" s="113" t="s">
        <v>26</v>
      </c>
      <c r="Q9" s="113"/>
      <c r="R9" s="113"/>
      <c r="S9" s="113"/>
      <c r="T9" s="114" t="s">
        <v>17</v>
      </c>
      <c r="U9" s="115"/>
      <c r="V9" s="115"/>
      <c r="W9" s="115"/>
      <c r="X9" s="116"/>
      <c r="Y9" s="118"/>
      <c r="Z9" s="118"/>
      <c r="AA9" s="118"/>
      <c r="AB9" s="119" t="s">
        <v>2</v>
      </c>
      <c r="AC9" s="120"/>
    </row>
    <row r="10" spans="3:29" ht="30" customHeight="1" thickTop="1"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5"/>
      <c r="P10" s="93"/>
      <c r="Q10" s="93"/>
      <c r="R10" s="93"/>
      <c r="S10" s="93"/>
      <c r="T10" s="94" t="s">
        <v>3</v>
      </c>
      <c r="U10" s="95"/>
      <c r="V10" s="95"/>
      <c r="W10" s="95"/>
      <c r="X10" s="96"/>
      <c r="Y10" s="97">
        <f>IF(SUM(Y7:AA9)=0,"",SUM(Y7:AA8)-Y9)</f>
      </c>
      <c r="Z10" s="97"/>
      <c r="AA10" s="97"/>
      <c r="AB10" s="98" t="s">
        <v>2</v>
      </c>
      <c r="AC10" s="99"/>
    </row>
    <row r="12" ht="14.25" thickBot="1"/>
    <row r="13" spans="2:31" ht="15" customHeight="1">
      <c r="B13" s="100"/>
      <c r="C13" s="101"/>
      <c r="D13" s="103" t="s">
        <v>22</v>
      </c>
      <c r="E13" s="104"/>
      <c r="F13" s="107" t="s">
        <v>18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107" t="s">
        <v>19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10"/>
    </row>
    <row r="14" spans="2:31" ht="17.25" customHeight="1">
      <c r="B14" s="102"/>
      <c r="C14" s="88"/>
      <c r="D14" s="105"/>
      <c r="E14" s="106"/>
      <c r="F14" s="79" t="s">
        <v>8</v>
      </c>
      <c r="G14" s="83"/>
      <c r="H14" s="45"/>
      <c r="I14" s="18" t="s">
        <v>1</v>
      </c>
      <c r="J14" s="45"/>
      <c r="K14" s="18" t="s">
        <v>27</v>
      </c>
      <c r="L14" s="18" t="s">
        <v>28</v>
      </c>
      <c r="M14" s="45"/>
      <c r="N14" s="18" t="s">
        <v>29</v>
      </c>
      <c r="O14" s="18"/>
      <c r="P14" s="38" t="s">
        <v>34</v>
      </c>
      <c r="Q14" s="19"/>
      <c r="R14" s="80" t="s">
        <v>8</v>
      </c>
      <c r="S14" s="80"/>
      <c r="T14" s="81"/>
      <c r="U14" s="46"/>
      <c r="V14" s="17" t="s">
        <v>1</v>
      </c>
      <c r="W14" s="46"/>
      <c r="X14" s="17" t="s">
        <v>27</v>
      </c>
      <c r="Y14" s="17" t="s">
        <v>30</v>
      </c>
      <c r="Z14" s="46"/>
      <c r="AA14" s="17" t="s">
        <v>29</v>
      </c>
      <c r="AB14" s="111"/>
      <c r="AC14" s="111"/>
      <c r="AD14" s="38" t="s">
        <v>38</v>
      </c>
      <c r="AE14" s="3"/>
    </row>
    <row r="15" spans="2:31" ht="17.25" customHeight="1">
      <c r="B15" s="84" t="s">
        <v>4</v>
      </c>
      <c r="C15" s="85"/>
      <c r="D15" s="88"/>
      <c r="E15" s="89"/>
      <c r="F15" s="79" t="s">
        <v>9</v>
      </c>
      <c r="G15" s="83"/>
      <c r="H15" s="75"/>
      <c r="I15" s="75"/>
      <c r="J15" s="75"/>
      <c r="K15" s="75"/>
      <c r="L15" s="75"/>
      <c r="M15" s="75"/>
      <c r="N15" s="75"/>
      <c r="O15" s="75"/>
      <c r="P15" s="75"/>
      <c r="Q15" s="92"/>
      <c r="R15" s="79" t="s">
        <v>9</v>
      </c>
      <c r="S15" s="80"/>
      <c r="T15" s="81"/>
      <c r="U15" s="74"/>
      <c r="V15" s="75"/>
      <c r="W15" s="75"/>
      <c r="X15" s="75"/>
      <c r="Y15" s="75"/>
      <c r="Z15" s="75"/>
      <c r="AA15" s="75"/>
      <c r="AB15" s="75"/>
      <c r="AC15" s="75"/>
      <c r="AD15" s="75"/>
      <c r="AE15" s="76"/>
    </row>
    <row r="16" spans="2:31" ht="17.25" customHeight="1">
      <c r="B16" s="86"/>
      <c r="C16" s="87"/>
      <c r="D16" s="90"/>
      <c r="E16" s="91"/>
      <c r="F16" s="79" t="s">
        <v>10</v>
      </c>
      <c r="G16" s="83"/>
      <c r="H16" s="77" t="s">
        <v>31</v>
      </c>
      <c r="I16" s="77"/>
      <c r="J16" s="48"/>
      <c r="K16" s="78" t="s">
        <v>32</v>
      </c>
      <c r="L16" s="78"/>
      <c r="M16" s="23" t="s">
        <v>30</v>
      </c>
      <c r="N16" s="75"/>
      <c r="O16" s="75"/>
      <c r="P16" s="23" t="s">
        <v>33</v>
      </c>
      <c r="Q16" s="23" t="s">
        <v>2</v>
      </c>
      <c r="R16" s="79" t="s">
        <v>10</v>
      </c>
      <c r="S16" s="80"/>
      <c r="T16" s="81"/>
      <c r="U16" s="77" t="s">
        <v>31</v>
      </c>
      <c r="V16" s="77"/>
      <c r="W16" s="47"/>
      <c r="X16" s="23" t="s">
        <v>32</v>
      </c>
      <c r="Y16" s="26"/>
      <c r="Z16" s="23"/>
      <c r="AA16" s="23" t="s">
        <v>30</v>
      </c>
      <c r="AB16" s="82"/>
      <c r="AC16" s="82"/>
      <c r="AD16" s="23" t="s">
        <v>29</v>
      </c>
      <c r="AE16" s="24" t="s">
        <v>2</v>
      </c>
    </row>
    <row r="17" spans="2:31" ht="16.5" customHeight="1">
      <c r="B17" s="16"/>
      <c r="C17" s="14"/>
      <c r="D17" s="14"/>
      <c r="E17" s="15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</row>
    <row r="18" spans="2:31" ht="16.5" customHeight="1">
      <c r="B18" s="16"/>
      <c r="C18" s="58" t="s">
        <v>11</v>
      </c>
      <c r="D18" s="58"/>
      <c r="E18" s="28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</row>
    <row r="19" spans="2:31" ht="16.5" customHeight="1">
      <c r="B19" s="16"/>
      <c r="C19" s="27"/>
      <c r="D19" s="27"/>
      <c r="E19" s="29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7"/>
    </row>
    <row r="20" spans="2:31" ht="16.5" customHeight="1">
      <c r="B20" s="16"/>
      <c r="C20" s="58" t="s">
        <v>12</v>
      </c>
      <c r="D20" s="58"/>
      <c r="E20" s="28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</row>
    <row r="21" spans="2:31" ht="16.5" customHeight="1">
      <c r="B21" s="16"/>
      <c r="C21" s="27"/>
      <c r="D21" s="27"/>
      <c r="E21" s="28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2:31" ht="16.5" customHeight="1">
      <c r="B22" s="16"/>
      <c r="C22" s="58" t="s">
        <v>13</v>
      </c>
      <c r="D22" s="58"/>
      <c r="E22" s="28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</row>
    <row r="23" spans="2:31" ht="16.5" customHeight="1">
      <c r="B23" s="16"/>
      <c r="C23" s="27"/>
      <c r="D23" s="27"/>
      <c r="E23" s="29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</row>
    <row r="24" spans="2:31" ht="16.5" customHeight="1">
      <c r="B24" s="16"/>
      <c r="C24" s="70" t="s">
        <v>14</v>
      </c>
      <c r="D24" s="70"/>
      <c r="E24" s="28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</row>
    <row r="25" spans="2:31" ht="16.5" customHeight="1">
      <c r="B25" s="16"/>
      <c r="C25" s="58" t="s">
        <v>24</v>
      </c>
      <c r="D25" s="58"/>
      <c r="E25" s="28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</row>
    <row r="26" spans="2:31" ht="16.5" customHeight="1">
      <c r="B26" s="16"/>
      <c r="C26" s="27"/>
      <c r="D26" s="27"/>
      <c r="E26" s="29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</row>
    <row r="27" spans="2:31" ht="16.5" customHeight="1">
      <c r="B27" s="16"/>
      <c r="C27" s="59" t="s">
        <v>37</v>
      </c>
      <c r="D27" s="60"/>
      <c r="E27" s="36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</row>
    <row r="28" spans="2:31" ht="16.5" customHeight="1">
      <c r="B28" s="16"/>
      <c r="C28" s="60"/>
      <c r="D28" s="60"/>
      <c r="E28" s="36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</row>
    <row r="29" spans="2:31" ht="16.5" customHeight="1">
      <c r="B29" s="16"/>
      <c r="C29" s="60"/>
      <c r="D29" s="60"/>
      <c r="E29" s="37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</row>
    <row r="30" spans="2:31" ht="16.5" customHeight="1">
      <c r="B30" s="16"/>
      <c r="C30" s="27"/>
      <c r="D30" s="27"/>
      <c r="E30" s="29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</row>
    <row r="31" spans="2:31" ht="16.5" customHeight="1">
      <c r="B31" s="16"/>
      <c r="C31" s="58" t="s">
        <v>36</v>
      </c>
      <c r="D31" s="58"/>
      <c r="E31" s="28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</row>
    <row r="32" spans="2:31" ht="16.5" customHeight="1">
      <c r="B32" s="16"/>
      <c r="C32" s="58" t="s">
        <v>20</v>
      </c>
      <c r="D32" s="58"/>
      <c r="E32" s="28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2:31" ht="16.5" customHeight="1">
      <c r="B33" s="16"/>
      <c r="C33" s="58" t="s">
        <v>21</v>
      </c>
      <c r="D33" s="58"/>
      <c r="E33" s="28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2:31" ht="16.5" customHeight="1">
      <c r="B34" s="16"/>
      <c r="C34" s="30"/>
      <c r="D34" s="30"/>
      <c r="E34" s="29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2:31" ht="16.5" customHeight="1">
      <c r="B35" s="16"/>
      <c r="C35" s="14"/>
      <c r="D35" s="14"/>
      <c r="E35" s="15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</row>
    <row r="36" spans="2:31" ht="16.5" customHeight="1">
      <c r="B36" s="16"/>
      <c r="C36" s="14"/>
      <c r="D36" s="14"/>
      <c r="E36" s="15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</row>
    <row r="37" spans="2:31" ht="16.5" customHeight="1">
      <c r="B37" s="16"/>
      <c r="C37" s="14"/>
      <c r="D37" s="14"/>
      <c r="E37" s="15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</row>
    <row r="38" spans="2:31" ht="16.5" customHeight="1">
      <c r="B38" s="16"/>
      <c r="C38" s="14"/>
      <c r="D38" s="14"/>
      <c r="E38" s="15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</row>
    <row r="39" spans="2:31" ht="16.5" customHeight="1">
      <c r="B39" s="8"/>
      <c r="C39" s="9"/>
      <c r="D39" s="9"/>
      <c r="E39" s="10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</row>
    <row r="40" spans="2:31" ht="16.5" customHeight="1">
      <c r="B40" s="8"/>
      <c r="C40" s="9"/>
      <c r="D40" s="9"/>
      <c r="E40" s="10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6"/>
    </row>
    <row r="41" spans="2:31" ht="16.5" customHeight="1">
      <c r="B41" s="8"/>
      <c r="C41" s="9"/>
      <c r="D41" s="9"/>
      <c r="E41" s="10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</row>
    <row r="42" spans="2:31" ht="16.5" customHeight="1">
      <c r="B42" s="8"/>
      <c r="C42" s="9"/>
      <c r="D42" s="9"/>
      <c r="E42" s="10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</row>
    <row r="43" spans="2:31" ht="16.5" customHeight="1" thickBot="1">
      <c r="B43" s="11"/>
      <c r="C43" s="12"/>
      <c r="D43" s="12"/>
      <c r="E43" s="13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</row>
    <row r="45" ht="13.5">
      <c r="C45" s="5" t="s">
        <v>45</v>
      </c>
    </row>
    <row r="46" spans="2:27" ht="13.5">
      <c r="B46" s="5"/>
      <c r="C46" s="5" t="s">
        <v>23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31" ht="4.5" customHeight="1">
      <c r="B47" s="5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1"/>
      <c r="AD47" s="41"/>
      <c r="AE47" s="42"/>
    </row>
    <row r="48" spans="3:31" ht="13.5">
      <c r="C48" s="43"/>
      <c r="D48" s="44"/>
      <c r="F48" s="6" t="s">
        <v>39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2"/>
      <c r="AC48" s="2"/>
      <c r="AD48" s="2"/>
      <c r="AE48" s="4"/>
    </row>
    <row r="49" spans="3:31" ht="13.5">
      <c r="C49" s="43"/>
      <c r="D49" s="44"/>
      <c r="F49" s="6" t="s">
        <v>43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2"/>
      <c r="AC49" s="2"/>
      <c r="AD49" s="2"/>
      <c r="AE49" s="4"/>
    </row>
    <row r="50" spans="3:31" ht="13.5">
      <c r="C50" s="61" t="s">
        <v>41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</row>
    <row r="51" spans="2:27" ht="11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</sheetData>
  <sheetProtection selectLockedCells="1"/>
  <mergeCells count="89">
    <mergeCell ref="H8:O8"/>
    <mergeCell ref="R8:S8"/>
    <mergeCell ref="T8:X8"/>
    <mergeCell ref="Y8:AA8"/>
    <mergeCell ref="C8:G8"/>
    <mergeCell ref="C7:G7"/>
    <mergeCell ref="AB7:AC7"/>
    <mergeCell ref="Y1:AA1"/>
    <mergeCell ref="AB1:AC1"/>
    <mergeCell ref="K6:L6"/>
    <mergeCell ref="M6:O6"/>
    <mergeCell ref="U6:X6"/>
    <mergeCell ref="X3:Z3"/>
    <mergeCell ref="V3:W3"/>
    <mergeCell ref="C3:T3"/>
    <mergeCell ref="C6:G6"/>
    <mergeCell ref="H9:O9"/>
    <mergeCell ref="P9:S9"/>
    <mergeCell ref="T9:X9"/>
    <mergeCell ref="Y7:AA7"/>
    <mergeCell ref="Y9:AA9"/>
    <mergeCell ref="AB9:AC9"/>
    <mergeCell ref="AB8:AC8"/>
    <mergeCell ref="H7:O7"/>
    <mergeCell ref="P7:S7"/>
    <mergeCell ref="T7:X7"/>
    <mergeCell ref="P10:S10"/>
    <mergeCell ref="T10:X10"/>
    <mergeCell ref="Y10:AA10"/>
    <mergeCell ref="AB10:AC10"/>
    <mergeCell ref="B13:C14"/>
    <mergeCell ref="D13:E14"/>
    <mergeCell ref="F13:Q13"/>
    <mergeCell ref="R13:AE13"/>
    <mergeCell ref="R14:T14"/>
    <mergeCell ref="AB14:AC14"/>
    <mergeCell ref="F14:G14"/>
    <mergeCell ref="B15:C16"/>
    <mergeCell ref="D15:E16"/>
    <mergeCell ref="H15:Q15"/>
    <mergeCell ref="R15:T15"/>
    <mergeCell ref="F15:G15"/>
    <mergeCell ref="F16:G16"/>
    <mergeCell ref="U15:AE15"/>
    <mergeCell ref="H16:I16"/>
    <mergeCell ref="K16:L16"/>
    <mergeCell ref="N16:O16"/>
    <mergeCell ref="R16:T16"/>
    <mergeCell ref="U16:V16"/>
    <mergeCell ref="AB16:AC16"/>
    <mergeCell ref="F17:AE17"/>
    <mergeCell ref="C18:D18"/>
    <mergeCell ref="F18:AE18"/>
    <mergeCell ref="F19:AE19"/>
    <mergeCell ref="C20:D20"/>
    <mergeCell ref="F20:AE20"/>
    <mergeCell ref="F21:AE21"/>
    <mergeCell ref="C22:D22"/>
    <mergeCell ref="F22:AE22"/>
    <mergeCell ref="C24:D24"/>
    <mergeCell ref="F24:AE24"/>
    <mergeCell ref="C25:D25"/>
    <mergeCell ref="F25:AE25"/>
    <mergeCell ref="F26:AE26"/>
    <mergeCell ref="F27:AE27"/>
    <mergeCell ref="F28:AE28"/>
    <mergeCell ref="F23:AE23"/>
    <mergeCell ref="F29:AE29"/>
    <mergeCell ref="F30:AE30"/>
    <mergeCell ref="F32:AE32"/>
    <mergeCell ref="C50:AE50"/>
    <mergeCell ref="F42:AE42"/>
    <mergeCell ref="F43:AE43"/>
    <mergeCell ref="F38:AE38"/>
    <mergeCell ref="F39:AE39"/>
    <mergeCell ref="F40:AE40"/>
    <mergeCell ref="F41:AE41"/>
    <mergeCell ref="C33:D33"/>
    <mergeCell ref="F33:AE33"/>
    <mergeCell ref="H6:I6"/>
    <mergeCell ref="C9:G9"/>
    <mergeCell ref="F34:AE34"/>
    <mergeCell ref="F35:AE35"/>
    <mergeCell ref="F36:AE36"/>
    <mergeCell ref="F37:AE37"/>
    <mergeCell ref="C31:D31"/>
    <mergeCell ref="F31:AE31"/>
    <mergeCell ref="C27:D29"/>
    <mergeCell ref="C32:D32"/>
  </mergeCells>
  <conditionalFormatting sqref="W16 F17:AE43 W1 AB16:AC16 H6 K6:L6 H7:O9 Y7:AA9 H14 J14 M14 U14 W14 Z14 H15:Q15 U15:AE15 J16 N16:O16">
    <cfRule type="cellIs" priority="1" dxfId="0" operator="greaterThan" stopIfTrue="1">
      <formula>0</formula>
    </cfRule>
  </conditionalFormatting>
  <conditionalFormatting sqref="U1 Y1:AA1">
    <cfRule type="cellIs" priority="2" dxfId="2" operator="greaterThan" stopIfTrue="1">
      <formula>0</formula>
    </cfRule>
  </conditionalFormatting>
  <dataValidations count="1">
    <dataValidation allowBlank="1" showInputMessage="1" showErrorMessage="1" imeMode="hiragana" sqref="H7:O9 H15:Q15 U15:AE15 F17:AE43"/>
  </dataValidations>
  <printOptions horizontalCentered="1"/>
  <pageMargins left="0.1968503937007874" right="0.1968503937007874" top="0.5905511811023623" bottom="0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WS02</dc:creator>
  <cp:keywords/>
  <dc:description/>
  <cp:lastModifiedBy>yamashita</cp:lastModifiedBy>
  <cp:lastPrinted>2012-07-26T01:06:04Z</cp:lastPrinted>
  <dcterms:created xsi:type="dcterms:W3CDTF">2004-03-11T07:22:38Z</dcterms:created>
  <dcterms:modified xsi:type="dcterms:W3CDTF">2016-11-29T06:39:23Z</dcterms:modified>
  <cp:category/>
  <cp:version/>
  <cp:contentType/>
  <cp:contentStatus/>
</cp:coreProperties>
</file>